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Elements!$A$1:$AK$15</definedName>
  </definedNames>
</workbook>
</file>

<file path=xl/sharedStrings.xml><?xml version="1.0" encoding="utf-8"?>
<sst xmlns="http://schemas.openxmlformats.org/spreadsheetml/2006/main" count="534" uniqueCount="153">
  <si>
    <t>Property</t>
  </si>
  <si>
    <t>Value</t>
  </si>
  <si>
    <t>URL</t>
  </si>
  <si>
    <t>https://fhir.by/StructureDefinition/PractitionerTraining</t>
  </si>
  <si>
    <t>Version</t>
  </si>
  <si>
    <t>1.3.446</t>
  </si>
  <si>
    <t>Name</t>
  </si>
  <si>
    <t>PractitionerTraining</t>
  </si>
  <si>
    <t>Title</t>
  </si>
  <si>
    <t>Информация о повышении квалификации сотрудника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</si>
  <si>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</si>
  <si>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</si>
  <si>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</si>
  <si>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</si>
  <si>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</si>
  <si>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</si>
  <si>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</si>
  <si>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</si>
  <si>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</si>
  <si>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</si>
  <si>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</si>
  <si>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</si>
  <si>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повышении квалификации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</si>
  <si>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</si>
  <si>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</si>
  <si>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</si>
  <si>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</si>
  <si>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</si>
  <si>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</si>
  <si>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</si>
  <si>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</si>
  <si>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</si>
  <si>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</si>
  <si>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</si>
  <si>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</si>
  <si>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</si>
  <si>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</si>
  <si>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</si>
  <si>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</si>
  <si>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</si>
  <si>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</si>
  <si>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</si>
  <si>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</si>
  <si>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</si>
  <si>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</si>
  <si>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</si>
  <si>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</si>
  <si>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</si>
  <si>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</si>
  <si>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</si>
  <si>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</si>
  <si>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</si>
  <si>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</si>
  <si>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</si>
  <si>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</si>
  <si>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</si>
  <si>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</si>
  <si>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</si>
  <si>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</si>
  <si>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</si>
  <si>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</si>
  <si>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</si>
  <si>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</si>
  <si>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</si>
  <si>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</si>
  <si>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</si>
  <si>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</si>
  <si>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</si>
  <si>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</si>
  <si>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</si>
  <si>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</si>
  <si>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</si>
  <si>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</si>
  <si>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</si>
  <si>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</si>
  <si>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</si>
  <si>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</si>
  <si>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</si>
  <si>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</si>
  <si>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</si>
  <si>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</si>
  <si>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</si>
  <si>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</si>
  <si>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</si>
  <si>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</si>
  <si>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</si>
  <si>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</si>
  <si>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</si>
  <si>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</si>
  <si>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</si>
  <si>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</si>
  <si>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</si>
  <si>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</si>
  <si>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</si>
  <si>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</si>
  <si>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Extension.extension:practitionerTrainingType</t>
  </si>
  <si>
    <t>practitionerTrainingType</t>
  </si>
  <si>
    <t>Y</t>
  </si>
  <si>
    <t xml:space="preserve">Extension {https://fhir.by/StructureDefinition/PractitionerTrainingType}
</t>
  </si>
  <si>
    <t>Тип обучения</t>
  </si>
  <si>
    <t>Тип обучения. prof-development | intership | prof-retraining | retraining | targeted-courses | seminar |conference | prof-development-abroad | intership-abroad | prof-retraining-abroad | retraining-abroad | seminar-abroad | conference-abroad | training-in-working-professions</t>
  </si>
  <si>
    <t>Extension.extension:practitionerTrainingPlace</t>
  </si>
  <si>
    <t>practitionerTrainingPlace</t>
  </si>
  <si>
    <t xml:space="preserve">Extension {https://fhir.by/StructureDefinition/PractitionerTrainingPlace}
</t>
  </si>
  <si>
    <t>Место проведения повышения квалификации (страна, город)</t>
  </si>
  <si>
    <t>Место проведения повышения квалификации (страна, город).</t>
  </si>
  <si>
    <t>Extension.extension:practitionerTrainingOrganization</t>
  </si>
  <si>
    <t>practitionerTrainingOrganization</t>
  </si>
  <si>
    <t xml:space="preserve">Extension {https://fhir.by/StructureDefinition/PractitionerTrainingOrganization}
</t>
  </si>
  <si>
    <t>Название организации, но базе которой проводилось обучение</t>
  </si>
  <si>
    <t>Название организации, но базе которой проводилось обучение.</t>
  </si>
  <si>
    <t>Extension.extension:practitionerTrainingTheme</t>
  </si>
  <si>
    <t>practitionerTrainingTheme</t>
  </si>
  <si>
    <t xml:space="preserve">Extension {https://fhir.by/StructureDefinition/PractitionerTrainingTheme}
</t>
  </si>
  <si>
    <t>Тематика повышения квалификации</t>
  </si>
  <si>
    <t>Тематика повышения квалификации.</t>
  </si>
  <si>
    <t>Extension.extension:practitionerTrainingDuration</t>
  </si>
  <si>
    <t>practitionerTrainingDuration</t>
  </si>
  <si>
    <t xml:space="preserve">Extension {https://fhir.by/StructureDefinition/PractitionerTrainingDuration}
</t>
  </si>
  <si>
    <t>Продолжительность курсов повышения квалификации в часах</t>
  </si>
  <si>
    <t>Продолжительность курсов повышения квалификации в часах.</t>
  </si>
  <si>
    <t>Extension.extension:practitionerTrainingPeriod</t>
  </si>
  <si>
    <t>practitionerTrainingPeriod</t>
  </si>
  <si>
    <t xml:space="preserve">Extension {https://fhir.by/StructureDefinition/PractitionerTrainingPeriod}
</t>
  </si>
  <si>
    <t>Период в течение которого сотрудник обучался</t>
  </si>
  <si>
    <t>Период в течение которого сотрудник обучался.</t>
  </si>
  <si>
    <t>Extension.extension:practitionerTrainingCertificateNumber</t>
  </si>
  <si>
    <t>practitionerTrainingCertificateNumber</t>
  </si>
  <si>
    <t xml:space="preserve">Extension {https://fhir.by/StructureDefinition/PractitionerTrainingCertificateNumber}
</t>
  </si>
  <si>
    <t>Номер свидетельства о повышении квалификации</t>
  </si>
  <si>
    <t>Номер свидетельства о повышении квалификации.</t>
  </si>
  <si>
    <t>Extension.extension:practitionerTrainingIssued</t>
  </si>
  <si>
    <t>practitionerTrainingIssued</t>
  </si>
  <si>
    <t xml:space="preserve">Extension {https://fhir.by/StructureDefinition/PractitionerTrainingIssued}
</t>
  </si>
  <si>
    <t>Дата выдачи свидетельства</t>
  </si>
  <si>
    <t>Дата выдачи свидетельства.</t>
  </si>
  <si>
    <t>Extension.extension:practitionerTrainingBudgetFunds</t>
  </si>
  <si>
    <t>practitionerTrainingBudgetFunds</t>
  </si>
  <si>
    <t xml:space="preserve">Extension {https://fhir.by/StructureDefinition/PractitionerTrainingBudgetFunds}
</t>
  </si>
  <si>
    <t>Обучение за счет средств</t>
  </si>
  <si>
    <t>Обучение за счет средств.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</si>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</sst>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90625" customWidth="true" bestFit="true"/>
    <col min="2" max="2" width="16.80078125" customWidth="true" bestFit="true"/>
    <col min="3" max="3" width="30.9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126</v>
      </c>
      <c r="B11" t="s" s="2">
        <v>88</v>
      </c>
      <c r="C11" t="s" s="2">
        <v>127</v>
      </c>
      <c r="D11" t="s" s="2">
        <v>20</v>
      </c>
      <c r="E11" s="2"/>
      <c r="F11" t="s" s="2">
        <v>76</v>
      </c>
      <c r="G11" t="s" s="2">
        <v>81</v>
      </c>
      <c r="H11" t="s" s="2">
        <v>97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131</v>
      </c>
      <c r="B12" t="s" s="2">
        <v>88</v>
      </c>
      <c r="C12" t="s" s="2">
        <v>132</v>
      </c>
      <c r="D12" t="s" s="2">
        <v>20</v>
      </c>
      <c r="E12" s="2"/>
      <c r="F12" t="s" s="2">
        <v>76</v>
      </c>
      <c r="G12" t="s" s="2">
        <v>81</v>
      </c>
      <c r="H12" t="s" s="2">
        <v>97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>
      <c r="A13" t="s" s="2">
        <v>136</v>
      </c>
      <c r="B13" t="s" s="2">
        <v>88</v>
      </c>
      <c r="C13" t="s" s="2">
        <v>137</v>
      </c>
      <c r="D13" t="s" s="2">
        <v>20</v>
      </c>
      <c r="E13" s="2"/>
      <c r="F13" t="s" s="2">
        <v>76</v>
      </c>
      <c r="G13" t="s" s="2">
        <v>81</v>
      </c>
      <c r="H13" t="s" s="2">
        <v>97</v>
      </c>
      <c r="I13" t="s" s="2">
        <v>20</v>
      </c>
      <c r="J13" t="s" s="2">
        <v>20</v>
      </c>
      <c r="K13" t="s" s="2">
        <v>138</v>
      </c>
      <c r="L13" t="s" s="2">
        <v>139</v>
      </c>
      <c r="M13" t="s" s="2">
        <v>140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94</v>
      </c>
      <c r="AG13" t="s" s="2">
        <v>76</v>
      </c>
      <c r="AH13" t="s" s="2">
        <v>77</v>
      </c>
      <c r="AI13" t="s" s="2">
        <v>20</v>
      </c>
      <c r="AJ13" t="s" s="2">
        <v>79</v>
      </c>
      <c r="AK13" t="s" s="2">
        <v>20</v>
      </c>
    </row>
    <row r="14" hidden="true">
      <c r="A14" t="s" s="2">
        <v>141</v>
      </c>
      <c r="B14" t="s" s="2">
        <v>141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20</v>
      </c>
      <c r="K14" t="s" s="2">
        <v>142</v>
      </c>
      <c r="L14" t="s" s="2">
        <v>143</v>
      </c>
      <c r="M14" t="s" s="2">
        <v>144</v>
      </c>
      <c r="N14" t="s" s="2">
        <v>145</v>
      </c>
      <c r="O14" s="2"/>
      <c r="P14" t="s" s="2">
        <v>20</v>
      </c>
      <c r="Q14" s="2"/>
      <c r="R14" t="s" s="2">
        <v>3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81</v>
      </c>
      <c r="AH14" t="s" s="2">
        <v>81</v>
      </c>
      <c r="AI14" t="s" s="2">
        <v>20</v>
      </c>
      <c r="AJ14" t="s" s="2">
        <v>20</v>
      </c>
      <c r="AK14" t="s" s="2">
        <v>146</v>
      </c>
    </row>
    <row r="15" hidden="true">
      <c r="A15" t="s" s="2">
        <v>147</v>
      </c>
      <c r="B15" t="s" s="2">
        <v>147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148</v>
      </c>
      <c r="L15" t="s" s="2">
        <v>149</v>
      </c>
      <c r="M15" t="s" s="2">
        <v>150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76</v>
      </c>
      <c r="AH15" t="s" s="2">
        <v>81</v>
      </c>
      <c r="AI15" t="s" s="2">
        <v>151</v>
      </c>
      <c r="AJ15" t="s" s="2">
        <v>152</v>
      </c>
      <c r="AK15" t="s" s="2">
        <v>146</v>
      </c>
    </row>
  </sheetData>
  <autoFilter ref="A1:AK1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