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<sst xmlns="http://schemas.openxmlformats.org/spreadsheetml/2006/main" count="336" uniqueCount="120">
  <si>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</si>
  <si>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</si>
  <si>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</si>
  <si>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https://fhir.by/StructureDefinition/OrganizationIntegrationInfo</t>
  </si>
  <si>
    <t>Version</t>
  </si>
  <si>
    <t>1.3.446</t>
  </si>
  <si>
    <t>Name</t>
  </si>
  <si>
    <t>OrganizationIntegrationInfo</t>
  </si>
  <si>
    <t>Title</t>
  </si>
  <si>
    <t>Сведения о подключении организации к ЦИСЗ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</si>
  <si>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</si>
  <si>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</si>
  <si>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</si>
  <si>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</si>
  <si>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</si>
  <si>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</si>
  <si>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</si>
  <si>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</si>
  <si>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</si>
  <si>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</si>
  <si>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</si>
  <si>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</si>
  <si>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статусе подключения организации к ЦИСЗ, дате подключения и используемой информационной системе. При значении true в IntegrationInfoStatus, расширения  IntegrationInfoDate, IntegrationInfoMIS должны быть заполнены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</si>
  <si>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</si>
  <si>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</si>
  <si>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</si>
  <si>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</si>
  <si>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</si>
  <si>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</si>
  <si>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</si>
  <si>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</si>
  <si>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</si>
  <si>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</si>
  <si>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</si>
  <si>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</si>
  <si>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</si>
  <si>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</si>
  <si>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</si>
  <si>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</si>
  <si>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</si>
  <si>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</si>
  <si>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</si>
  <si>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</si>
  <si>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</si>
  <si>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</si>
  <si>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</si>
  <si>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</si>
  <si>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</si>
  <si>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</si>
  <si>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</si>
  <si>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</si>
  <si>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</si>
  <si>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</si>
  <si>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</si>
  <si>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</si>
  <si>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</si>
  <si>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</si>
  <si>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</si>
  <si>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</si>
  <si>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</si>
  <si>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</si>
  <si>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</si>
  <si>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</si>
  <si>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</si>
  <si>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</si>
  <si>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</si>
  <si>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</si>
  <si>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</si>
  <si>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</si>
  <si>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</si>
  <si>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</si>
  <si>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</si>
  <si>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</si>
  <si>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</si>
  <si>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</si>
  <si>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</si>
  <si>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</si>
  <si>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</si>
  <si>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</si>
  <si>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</si>
  <si>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</si>
  <si>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</si>
  <si>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</si>
  <si>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</si>
  <si>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</si>
  <si>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</si>
  <si>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</si>
  <si>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</si>
  <si>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</si>
  <si>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</si>
  <si>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</si>
  <si>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</si>
  <si>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</si>
  <si>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</si>
  <si>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</si>
  <si>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Extension.extension:integrationInfoStatus</t>
  </si>
  <si>
    <t>integrationInfoStatus</t>
  </si>
  <si>
    <t xml:space="preserve">Extension {https://fhir.by/StructureDefinition/IntegrationInfoStatus}
</t>
  </si>
  <si>
    <t>Информация о статусе подключения организации к ЦИСЗ</t>
  </si>
  <si>
    <t>Extension.extension:integrationInfoDate</t>
  </si>
  <si>
    <t>integrationInfoDate</t>
  </si>
  <si>
    <t>Y</t>
  </si>
  <si>
    <t xml:space="preserve">Extension {https://fhir.by/StructureDefinition/IntegrationInfoDate}
</t>
  </si>
  <si>
    <t>Информация о дате подключения</t>
  </si>
  <si>
    <t>Extension.extension:integrationInfoMIS</t>
  </si>
  <si>
    <t>integrationInfoMIS</t>
  </si>
  <si>
    <t xml:space="preserve">Extension {https://fhir.by/StructureDefinition/IntegrationInfoMIS}
</t>
  </si>
  <si>
    <t>Информация об используемой информационной системе в организации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</si>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</sst>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94921875" customWidth="true" bestFit="true"/>
    <col min="2" max="2" width="16.80078125" customWidth="true" bestFit="true"/>
    <col min="3" max="3" width="17.51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 hidden="true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99</v>
      </c>
      <c r="B6" t="s" s="2">
        <v>88</v>
      </c>
      <c r="C6" t="s" s="2">
        <v>100</v>
      </c>
      <c r="D6" t="s" s="2">
        <v>20</v>
      </c>
      <c r="E6" s="2"/>
      <c r="F6" t="s" s="2">
        <v>76</v>
      </c>
      <c r="G6" t="s" s="2">
        <v>81</v>
      </c>
      <c r="H6" t="s" s="2">
        <v>101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76</v>
      </c>
      <c r="G7" t="s" s="2">
        <v>77</v>
      </c>
      <c r="H7" t="s" s="2">
        <v>101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81</v>
      </c>
      <c r="AH8" t="s" s="2">
        <v>81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76</v>
      </c>
      <c r="G9" t="s" s="2">
        <v>76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76</v>
      </c>
      <c r="AH9" t="s" s="2">
        <v>81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